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00" activeTab="0"/>
  </bookViews>
  <sheets>
    <sheet name="Time-sheet" sheetId="1" r:id="rId1"/>
  </sheets>
  <definedNames>
    <definedName name="_xlfn.FLOOR.MATH" hidden="1">#NAME?</definedName>
    <definedName name="_xlnm.Print_Area" localSheetId="0">'Time-sheet'!$A$1:$AH$39</definedName>
  </definedNames>
  <calcPr fullCalcOnLoad="1"/>
</workbook>
</file>

<file path=xl/sharedStrings.xml><?xml version="1.0" encoding="utf-8"?>
<sst xmlns="http://schemas.openxmlformats.org/spreadsheetml/2006/main" count="28" uniqueCount="25">
  <si>
    <t>Nominativo:</t>
  </si>
  <si>
    <t>Titolo del progetto:</t>
  </si>
  <si>
    <t xml:space="preserve">Contratto applicato: </t>
  </si>
  <si>
    <t>Descrizione attività</t>
  </si>
  <si>
    <t>Periodo dal ……….   al ……...</t>
  </si>
  <si>
    <t>Attività ordinaria</t>
  </si>
  <si>
    <t>Totale ore</t>
  </si>
  <si>
    <t>Firma del soggetto che ha svolto l'attività</t>
  </si>
  <si>
    <t>Mese di …………………..</t>
  </si>
  <si>
    <t xml:space="preserve">TOTALE ORE </t>
  </si>
  <si>
    <t>Io sottoscritto ……………………………..….. dichiaro ai sensi del DPR n. 445/2000 che le ore dichiarate nel prospetto sono state effettivamente da me svolte per le attività di progetto</t>
  </si>
  <si>
    <t xml:space="preserve">Qualifica: </t>
  </si>
  <si>
    <t>rif- progetto</t>
  </si>
  <si>
    <t xml:space="preserve">Contratto di lavoro </t>
  </si>
  <si>
    <t>Attività svolta su altri progetti finanziati</t>
  </si>
  <si>
    <t>Altro (Malattia, Ferie, Permessi, ecc.)</t>
  </si>
  <si>
    <t>Attività…………… rif. Misura/Componente</t>
  </si>
  <si>
    <t xml:space="preserve">Titolo Progetto "----------------"- </t>
  </si>
  <si>
    <t>Data ….. /……. /…….</t>
  </si>
  <si>
    <t>Firma del Dirigente responsabile</t>
  </si>
  <si>
    <r>
      <t>Altri progetti finanziati (</t>
    </r>
    <r>
      <rPr>
        <i/>
        <sz val="10"/>
        <rFont val="Calibri"/>
        <family val="2"/>
      </rPr>
      <t>specificare</t>
    </r>
    <r>
      <rPr>
        <sz val="10"/>
        <rFont val="Calibri"/>
        <family val="2"/>
      </rPr>
      <t>)</t>
    </r>
  </si>
  <si>
    <t xml:space="preserve">       </t>
  </si>
  <si>
    <t>Soggetto attuatore:</t>
  </si>
  <si>
    <t>Amministrazione attuatrice:</t>
  </si>
  <si>
    <r>
      <rPr>
        <sz val="12"/>
        <color indexed="9"/>
        <rFont val="Calibri"/>
        <family val="2"/>
      </rPr>
      <t>Piano Nazionale di Ripresa e Resilienza</t>
    </r>
    <r>
      <rPr>
        <b/>
        <sz val="12"/>
        <color indexed="9"/>
        <rFont val="Calibri"/>
        <family val="2"/>
      </rPr>
      <t xml:space="preserve">
Misure per la riduzione del rischio di alluvione e per la riduzione del rischio idrogeologico 
M2C4 Investimento 2.1.b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</si>
</sst>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6">
    <font>
      <sz val="10"/>
      <name val="Arial"/>
      <family val="0"/>
    </font>
    <font>
      <i/>
      <sz val="12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0" fillId="29" borderId="4" applyNumberFormat="0" applyFont="0" applyAlignment="0" applyProtection="0"/>
    <xf numFmtId="0" fontId="35" fillId="19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4" fillId="0" borderId="0" xfId="0" applyFont="1" applyAlignment="1">
      <alignment wrapText="1"/>
    </xf>
    <xf numFmtId="0" fontId="1" fillId="0" borderId="0" xfId="0" applyFont="1" applyAlignment="1">
      <alignment/>
    </xf>
    <xf numFmtId="0" fontId="23" fillId="0" borderId="0" xfId="0" applyFont="1" applyAlignment="1">
      <alignment horizontal="left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25" fillId="33" borderId="11" xfId="0" applyFont="1" applyFill="1" applyBorder="1" applyAlignment="1">
      <alignment horizontal="right" vertical="center"/>
    </xf>
    <xf numFmtId="0" fontId="25" fillId="33" borderId="12" xfId="0" applyFont="1" applyFill="1" applyBorder="1" applyAlignment="1">
      <alignment horizontal="right" vertical="center"/>
    </xf>
    <xf numFmtId="0" fontId="4" fillId="32" borderId="10" xfId="0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22" fillId="33" borderId="14" xfId="0" applyNumberFormat="1" applyFont="1" applyFill="1" applyBorder="1" applyAlignment="1">
      <alignment horizontal="center" vertical="center"/>
    </xf>
    <xf numFmtId="1" fontId="22" fillId="33" borderId="15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3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5" fillId="0" borderId="0" xfId="0" applyFont="1" applyFill="1" applyBorder="1" applyAlignment="1" applyProtection="1">
      <alignment vertical="center" wrapText="1"/>
      <protection locked="0"/>
    </xf>
    <xf numFmtId="0" fontId="45" fillId="0" borderId="0" xfId="0" applyFont="1" applyFill="1" applyBorder="1" applyAlignment="1" applyProtection="1">
      <alignment horizontal="left" vertical="center" wrapText="1"/>
      <protection locked="0"/>
    </xf>
    <xf numFmtId="0" fontId="45" fillId="34" borderId="17" xfId="0" applyFont="1" applyFill="1" applyBorder="1" applyAlignment="1" applyProtection="1">
      <alignment horizontal="left" vertical="center" wrapText="1"/>
      <protection locked="0"/>
    </xf>
    <xf numFmtId="0" fontId="45" fillId="34" borderId="0" xfId="0" applyFont="1" applyFill="1" applyBorder="1" applyAlignment="1" applyProtection="1">
      <alignment horizontal="left" vertical="center" wrapText="1"/>
      <protection locked="0"/>
    </xf>
    <xf numFmtId="0" fontId="22" fillId="35" borderId="18" xfId="0" applyFont="1" applyFill="1" applyBorder="1" applyAlignment="1">
      <alignment horizontal="center" vertical="center" wrapText="1"/>
    </xf>
    <xf numFmtId="0" fontId="22" fillId="35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45" fillId="34" borderId="17" xfId="0" applyFont="1" applyFill="1" applyBorder="1" applyAlignment="1" applyProtection="1">
      <alignment horizontal="left" vertical="center" wrapText="1"/>
      <protection locked="0"/>
    </xf>
    <xf numFmtId="0" fontId="45" fillId="34" borderId="0" xfId="0" applyFont="1" applyFill="1" applyBorder="1" applyAlignment="1" applyProtection="1">
      <alignment horizontal="left" vertical="center" wrapText="1"/>
      <protection locked="0"/>
    </xf>
    <xf numFmtId="0" fontId="25" fillId="35" borderId="20" xfId="0" applyFont="1" applyFill="1" applyBorder="1" applyAlignment="1">
      <alignment horizontal="center" vertical="center"/>
    </xf>
    <xf numFmtId="0" fontId="25" fillId="35" borderId="21" xfId="0" applyFont="1" applyFill="1" applyBorder="1" applyAlignment="1">
      <alignment horizontal="center" vertical="center"/>
    </xf>
    <xf numFmtId="0" fontId="22" fillId="35" borderId="2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5" fillId="0" borderId="17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/>
    </xf>
    <xf numFmtId="0" fontId="45" fillId="34" borderId="17" xfId="0" applyFont="1" applyFill="1" applyBorder="1" applyAlignment="1" applyProtection="1">
      <alignment horizontal="center" vertical="center" wrapText="1"/>
      <protection locked="0"/>
    </xf>
    <xf numFmtId="0" fontId="45" fillId="34" borderId="0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133350</xdr:colOff>
      <xdr:row>4</xdr:row>
      <xdr:rowOff>257175</xdr:rowOff>
    </xdr:to>
    <xdr:pic>
      <xdr:nvPicPr>
        <xdr:cNvPr id="1" name="Immagine 1" descr="Immagine che contiene testo&#10;&#10;Descrizione generata automaticamente"/>
        <xdr:cNvPicPr preferRelativeResize="1">
          <a:picLocks noChangeAspect="1"/>
        </xdr:cNvPicPr>
      </xdr:nvPicPr>
      <xdr:blipFill>
        <a:blip r:embed="rId1"/>
        <a:srcRect r="25329"/>
        <a:stretch>
          <a:fillRect/>
        </a:stretch>
      </xdr:blipFill>
      <xdr:spPr>
        <a:xfrm>
          <a:off x="0" y="0"/>
          <a:ext cx="4505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0</xdr:row>
      <xdr:rowOff>0</xdr:rowOff>
    </xdr:from>
    <xdr:to>
      <xdr:col>11</xdr:col>
      <xdr:colOff>228600</xdr:colOff>
      <xdr:row>4</xdr:row>
      <xdr:rowOff>238125</xdr:rowOff>
    </xdr:to>
    <xdr:pic>
      <xdr:nvPicPr>
        <xdr:cNvPr id="2" name="Immagine 3" descr="Immagine che contiene testo&#10;&#10;Descrizione generata automaticamente"/>
        <xdr:cNvPicPr preferRelativeResize="1">
          <a:picLocks noChangeAspect="1"/>
        </xdr:cNvPicPr>
      </xdr:nvPicPr>
      <xdr:blipFill>
        <a:blip r:embed="rId1"/>
        <a:srcRect l="82200" t="-280"/>
        <a:stretch>
          <a:fillRect/>
        </a:stretch>
      </xdr:blipFill>
      <xdr:spPr>
        <a:xfrm>
          <a:off x="5505450" y="0"/>
          <a:ext cx="10763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view="pageBreakPreview" zoomScale="85" zoomScaleSheetLayoutView="85" zoomScalePageLayoutView="0" workbookViewId="0" topLeftCell="A1">
      <selection activeCell="A13" sqref="A13"/>
    </sheetView>
  </sheetViews>
  <sheetFormatPr defaultColWidth="11.421875" defaultRowHeight="12.75"/>
  <cols>
    <col min="1" max="1" width="34.00390625" style="1" customWidth="1"/>
    <col min="2" max="2" width="27.8515625" style="1" customWidth="1"/>
    <col min="3" max="33" width="3.7109375" style="1" customWidth="1"/>
    <col min="34" max="34" width="7.7109375" style="1" customWidth="1"/>
    <col min="35" max="16384" width="11.421875" style="1" customWidth="1"/>
  </cols>
  <sheetData>
    <row r="1" spans="5:23" ht="12.75">
      <c r="E1" s="34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5:23" ht="12.75">
      <c r="E2" s="13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5:23" ht="12.75">
      <c r="E3" s="13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5:23" ht="12.75"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5:23" ht="24.75" customHeight="1">
      <c r="E5" s="13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16" ht="66" customHeight="1">
      <c r="A6" s="45" t="s">
        <v>24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28"/>
      <c r="N6" s="28"/>
      <c r="O6" s="28"/>
      <c r="P6" s="28"/>
    </row>
    <row r="7" spans="1:16" s="44" customFormat="1" ht="9" customHeight="1">
      <c r="A7" s="43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8"/>
      <c r="P7" s="28"/>
    </row>
    <row r="8" spans="1:16" ht="33" customHeight="1">
      <c r="A8" s="30" t="s">
        <v>23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29"/>
      <c r="N8" s="29"/>
      <c r="O8" s="28"/>
      <c r="P8" s="28"/>
    </row>
    <row r="9" spans="1:16" ht="33" customHeight="1">
      <c r="A9" s="37" t="s">
        <v>22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28"/>
      <c r="N9" s="28"/>
      <c r="O9" s="29"/>
      <c r="P9" s="29"/>
    </row>
    <row r="10" spans="1:14" ht="33" customHeight="1">
      <c r="A10" s="37" t="s">
        <v>1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28"/>
      <c r="N10" s="28"/>
    </row>
    <row r="11" ht="17.25" customHeight="1"/>
    <row r="12" spans="1:34" s="3" customFormat="1" ht="16.5" customHeight="1">
      <c r="A12" s="10" t="s">
        <v>4</v>
      </c>
      <c r="B12" s="10"/>
      <c r="C12" s="10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34" s="3" customFormat="1" ht="16.5" customHeight="1">
      <c r="A13" s="10"/>
      <c r="B13" s="10"/>
      <c r="C13" s="10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34" s="3" customFormat="1" ht="18" customHeight="1">
      <c r="A14" s="11" t="s">
        <v>0</v>
      </c>
      <c r="B14" s="10"/>
      <c r="C14" s="36"/>
      <c r="D14" s="36"/>
      <c r="E14" s="36"/>
      <c r="F14" s="36"/>
      <c r="G14" s="36"/>
      <c r="H14" s="3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1:34" s="3" customFormat="1" ht="18" customHeight="1">
      <c r="A15" s="11" t="s">
        <v>11</v>
      </c>
      <c r="B15" s="42" t="s">
        <v>21</v>
      </c>
      <c r="C15" s="15"/>
      <c r="D15" s="15"/>
      <c r="E15" s="15"/>
      <c r="F15" s="15"/>
      <c r="G15" s="15"/>
      <c r="H15" s="15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s="3" customFormat="1" ht="18" customHeight="1">
      <c r="A16" s="11" t="s">
        <v>2</v>
      </c>
      <c r="B16" s="10"/>
      <c r="C16" s="36"/>
      <c r="D16" s="36"/>
      <c r="E16" s="36"/>
      <c r="F16" s="36"/>
      <c r="G16" s="36"/>
      <c r="H16" s="3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34" s="3" customFormat="1" ht="18" customHeight="1">
      <c r="A17" s="12"/>
      <c r="B17" s="12"/>
      <c r="C17" s="36"/>
      <c r="D17" s="36"/>
      <c r="E17" s="36"/>
      <c r="F17" s="36"/>
      <c r="G17" s="36"/>
      <c r="H17" s="3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4" s="3" customFormat="1" ht="18" customHeight="1" thickBot="1">
      <c r="A18" s="7"/>
      <c r="B18" s="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s="3" customFormat="1" ht="18" customHeight="1">
      <c r="A19" s="39" t="s">
        <v>3</v>
      </c>
      <c r="B19" s="39" t="s">
        <v>12</v>
      </c>
      <c r="C19" s="41" t="s">
        <v>8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32" t="s">
        <v>6</v>
      </c>
    </row>
    <row r="20" spans="1:34" s="5" customFormat="1" ht="18" customHeight="1">
      <c r="A20" s="40"/>
      <c r="B20" s="40"/>
      <c r="C20" s="19">
        <v>1</v>
      </c>
      <c r="D20" s="19">
        <v>2</v>
      </c>
      <c r="E20" s="19">
        <v>3</v>
      </c>
      <c r="F20" s="19">
        <v>4</v>
      </c>
      <c r="G20" s="19">
        <v>5</v>
      </c>
      <c r="H20" s="19">
        <v>6</v>
      </c>
      <c r="I20" s="19">
        <v>7</v>
      </c>
      <c r="J20" s="19">
        <v>8</v>
      </c>
      <c r="K20" s="19">
        <v>9</v>
      </c>
      <c r="L20" s="19">
        <v>10</v>
      </c>
      <c r="M20" s="19">
        <v>11</v>
      </c>
      <c r="N20" s="19">
        <v>12</v>
      </c>
      <c r="O20" s="19">
        <v>13</v>
      </c>
      <c r="P20" s="19">
        <v>14</v>
      </c>
      <c r="Q20" s="19">
        <v>15</v>
      </c>
      <c r="R20" s="19">
        <v>16</v>
      </c>
      <c r="S20" s="19">
        <v>17</v>
      </c>
      <c r="T20" s="19">
        <v>18</v>
      </c>
      <c r="U20" s="19">
        <v>19</v>
      </c>
      <c r="V20" s="19">
        <v>20</v>
      </c>
      <c r="W20" s="19">
        <v>21</v>
      </c>
      <c r="X20" s="19">
        <v>22</v>
      </c>
      <c r="Y20" s="19">
        <v>23</v>
      </c>
      <c r="Z20" s="19">
        <v>24</v>
      </c>
      <c r="AA20" s="19">
        <v>25</v>
      </c>
      <c r="AB20" s="19">
        <v>26</v>
      </c>
      <c r="AC20" s="19">
        <v>27</v>
      </c>
      <c r="AD20" s="19">
        <v>28</v>
      </c>
      <c r="AE20" s="19">
        <v>29</v>
      </c>
      <c r="AF20" s="19">
        <v>30</v>
      </c>
      <c r="AG20" s="19">
        <v>31</v>
      </c>
      <c r="AH20" s="33"/>
    </row>
    <row r="21" spans="1:34" s="3" customFormat="1" ht="15">
      <c r="A21" s="16" t="s">
        <v>16</v>
      </c>
      <c r="B21" s="16" t="s">
        <v>17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1">
        <f>SUM(C21:AG21)</f>
        <v>0</v>
      </c>
    </row>
    <row r="22" spans="1:34" s="3" customFormat="1" ht="25.5">
      <c r="A22" s="16" t="s">
        <v>14</v>
      </c>
      <c r="B22" s="16" t="s">
        <v>20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1">
        <f>SUM(C22:AG22)</f>
        <v>0</v>
      </c>
    </row>
    <row r="23" spans="1:34" s="3" customFormat="1" ht="25.5">
      <c r="A23" s="16" t="s">
        <v>14</v>
      </c>
      <c r="B23" s="16" t="s">
        <v>20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1">
        <f>SUM(C23:AG23)</f>
        <v>0</v>
      </c>
    </row>
    <row r="24" spans="1:34" s="3" customFormat="1" ht="15">
      <c r="A24" s="16" t="s">
        <v>5</v>
      </c>
      <c r="B24" s="16" t="s">
        <v>13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1">
        <f>SUM(C24:AG24)</f>
        <v>0</v>
      </c>
    </row>
    <row r="25" spans="1:34" s="3" customFormat="1" ht="15">
      <c r="A25" s="16" t="s">
        <v>15</v>
      </c>
      <c r="B25" s="16" t="s">
        <v>13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1">
        <f>SUM(C25:AG25)</f>
        <v>0</v>
      </c>
    </row>
    <row r="26" spans="1:34" s="3" customFormat="1" ht="15.75" thickBot="1">
      <c r="A26" s="17" t="s">
        <v>9</v>
      </c>
      <c r="B26" s="18"/>
      <c r="C26" s="22">
        <f aca="true" t="shared" si="0" ref="C26:M26">SUM(C21:C25)</f>
        <v>0</v>
      </c>
      <c r="D26" s="22">
        <f t="shared" si="0"/>
        <v>0</v>
      </c>
      <c r="E26" s="22">
        <f t="shared" si="0"/>
        <v>0</v>
      </c>
      <c r="F26" s="22">
        <f t="shared" si="0"/>
        <v>0</v>
      </c>
      <c r="G26" s="22">
        <f t="shared" si="0"/>
        <v>0</v>
      </c>
      <c r="H26" s="22">
        <f t="shared" si="0"/>
        <v>0</v>
      </c>
      <c r="I26" s="22">
        <f t="shared" si="0"/>
        <v>0</v>
      </c>
      <c r="J26" s="22">
        <f t="shared" si="0"/>
        <v>0</v>
      </c>
      <c r="K26" s="22">
        <f t="shared" si="0"/>
        <v>0</v>
      </c>
      <c r="L26" s="22">
        <f t="shared" si="0"/>
        <v>0</v>
      </c>
      <c r="M26" s="22">
        <f t="shared" si="0"/>
        <v>0</v>
      </c>
      <c r="N26" s="22">
        <f>SUM(M21:M25)</f>
        <v>0</v>
      </c>
      <c r="O26" s="22">
        <f>SUM(N21:N25)</f>
        <v>0</v>
      </c>
      <c r="P26" s="22">
        <f aca="true" t="shared" si="1" ref="P26:AH26">SUM(P21:P25)</f>
        <v>0</v>
      </c>
      <c r="Q26" s="22">
        <f t="shared" si="1"/>
        <v>0</v>
      </c>
      <c r="R26" s="22">
        <f t="shared" si="1"/>
        <v>0</v>
      </c>
      <c r="S26" s="22">
        <f t="shared" si="1"/>
        <v>0</v>
      </c>
      <c r="T26" s="22">
        <f t="shared" si="1"/>
        <v>0</v>
      </c>
      <c r="U26" s="22">
        <f t="shared" si="1"/>
        <v>0</v>
      </c>
      <c r="V26" s="22">
        <f t="shared" si="1"/>
        <v>0</v>
      </c>
      <c r="W26" s="22">
        <f t="shared" si="1"/>
        <v>0</v>
      </c>
      <c r="X26" s="22">
        <f t="shared" si="1"/>
        <v>0</v>
      </c>
      <c r="Y26" s="22">
        <f t="shared" si="1"/>
        <v>0</v>
      </c>
      <c r="Z26" s="22">
        <f t="shared" si="1"/>
        <v>0</v>
      </c>
      <c r="AA26" s="22">
        <f t="shared" si="1"/>
        <v>0</v>
      </c>
      <c r="AB26" s="22">
        <f t="shared" si="1"/>
        <v>0</v>
      </c>
      <c r="AC26" s="22">
        <f t="shared" si="1"/>
        <v>0</v>
      </c>
      <c r="AD26" s="22">
        <f t="shared" si="1"/>
        <v>0</v>
      </c>
      <c r="AE26" s="22">
        <f t="shared" si="1"/>
        <v>0</v>
      </c>
      <c r="AF26" s="22">
        <f t="shared" si="1"/>
        <v>0</v>
      </c>
      <c r="AG26" s="22">
        <f t="shared" si="1"/>
        <v>0</v>
      </c>
      <c r="AH26" s="23">
        <f t="shared" si="1"/>
        <v>0</v>
      </c>
    </row>
    <row r="27" spans="1:34" s="3" customFormat="1" ht="15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pans="1:34" s="3" customFormat="1" ht="15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1:2" s="3" customFormat="1" ht="15.75">
      <c r="A29" s="8" t="s">
        <v>10</v>
      </c>
      <c r="B29" s="8"/>
    </row>
    <row r="30" spans="1:2" s="3" customFormat="1" ht="15.75">
      <c r="A30" s="8"/>
      <c r="B30" s="8"/>
    </row>
    <row r="31" spans="1:2" s="3" customFormat="1" ht="15.75">
      <c r="A31" s="8"/>
      <c r="B31" s="8"/>
    </row>
    <row r="32" spans="1:2" s="3" customFormat="1" ht="15">
      <c r="A32" s="2"/>
      <c r="B32" s="2"/>
    </row>
    <row r="33" spans="1:34" s="3" customFormat="1" ht="15.75">
      <c r="A33" s="3" t="s">
        <v>18</v>
      </c>
      <c r="X33" s="9" t="s">
        <v>7</v>
      </c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s="3" customFormat="1" ht="15.75">
      <c r="A34" s="2"/>
      <c r="B34" s="2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</row>
    <row r="35" spans="1:34" s="3" customFormat="1" ht="15.75">
      <c r="A35" s="2"/>
      <c r="B35" s="2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</row>
    <row r="36" spans="24:34" s="3" customFormat="1" ht="15.75"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24" s="3" customFormat="1" ht="15.75">
      <c r="A37" s="4"/>
      <c r="B37" s="4"/>
      <c r="X37" s="6" t="s">
        <v>19</v>
      </c>
    </row>
    <row r="38" spans="24:34" s="3" customFormat="1" ht="15"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</row>
    <row r="39" spans="24:34" s="3" customFormat="1" ht="15"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</row>
    <row r="40" s="3" customFormat="1" ht="15"/>
  </sheetData>
  <sheetProtection/>
  <mergeCells count="11">
    <mergeCell ref="C19:AG19"/>
    <mergeCell ref="A6:L6"/>
    <mergeCell ref="A9:L9"/>
    <mergeCell ref="A10:L10"/>
    <mergeCell ref="AH19:AH20"/>
    <mergeCell ref="E1:W1"/>
    <mergeCell ref="C14:H14"/>
    <mergeCell ref="C16:H16"/>
    <mergeCell ref="C17:H17"/>
    <mergeCell ref="A19:A20"/>
    <mergeCell ref="B19:B20"/>
  </mergeCells>
  <printOptions/>
  <pageMargins left="0.7" right="0.7" top="0.75" bottom="0.75" header="0.3" footer="0.3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Luigi Di Pietro</dc:creator>
  <cp:keywords/>
  <dc:description/>
  <cp:lastModifiedBy>Placidi Alessia</cp:lastModifiedBy>
  <cp:lastPrinted>2023-02-17T07:45:22Z</cp:lastPrinted>
  <dcterms:created xsi:type="dcterms:W3CDTF">2005-04-18T11:42:08Z</dcterms:created>
  <dcterms:modified xsi:type="dcterms:W3CDTF">2023-03-08T11:43:36Z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